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  <sheet name="Sheet2" sheetId="2" r:id="rId2"/>
    <sheet name="Sheet3" sheetId="3" r:id="rId3"/>
  </sheets>
  <definedNames>
    <definedName name="下拉选择">Sheet2!$A$2</definedName>
    <definedName name="交通">Sheet2!$G$2</definedName>
    <definedName name="教育">Sheet2!$H$2</definedName>
    <definedName name="城市管理">Sheet2!$I$2</definedName>
    <definedName name="其他领域">Sheet2!$J$2</definedName>
    <definedName name="商务">Sheet2!$D$2:$D$4</definedName>
    <definedName name="科研">Sheet2!$B$2:$B$5</definedName>
    <definedName name="政务">Sheet2!$E$2:$E$5</definedName>
    <definedName name="自动驾驶">Sheet2!$G$4:$G$5</definedName>
    <definedName name="智能教学辅助">Sheet2!$H$4:$H$5</definedName>
    <definedName name="公共安全监控">Sheet2!$I$4:$I$5</definedName>
    <definedName name="工业">Sheet2!$C$2:$C$6</definedName>
    <definedName name="医疗">Sheet2!$F$2:$F$6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<sst xmlns="http://schemas.openxmlformats.org/spreadsheetml/2006/main" count="77" uniqueCount="57">
  <si>
    <t>烟台市“人工智能+”应用场景服务能力清单</t>
  </si>
  <si>
    <t>序号</t>
  </si>
  <si>
    <t>单位名称</t>
  </si>
  <si>
    <t>统一社会信用代码</t>
  </si>
  <si>
    <t>产品/解决方案名称</t>
  </si>
  <si>
    <t>产品/解决方案简介</t>
  </si>
  <si>
    <t>场景类别</t>
  </si>
  <si>
    <t>场景方向</t>
  </si>
  <si>
    <t>技术优势行业领先性</t>
  </si>
  <si>
    <t>算力、数据来源</t>
  </si>
  <si>
    <t>场景实际应用案例</t>
  </si>
  <si>
    <t>需要支持的痛点及难点</t>
  </si>
  <si>
    <t>联系人</t>
  </si>
  <si>
    <t>联系方式</t>
  </si>
  <si>
    <t>下拉选择</t>
  </si>
  <si>
    <t>科研</t>
  </si>
  <si>
    <t>工业</t>
  </si>
  <si>
    <t>商务</t>
  </si>
  <si>
    <t>政务</t>
  </si>
  <si>
    <t>医疗</t>
  </si>
  <si>
    <t>交通</t>
  </si>
  <si>
    <t>教育</t>
  </si>
  <si>
    <t>城市管理</t>
  </si>
  <si>
    <t>其他领域</t>
  </si>
  <si>
    <t>科学计算模型</t>
  </si>
  <si>
    <t>智能制造</t>
  </si>
  <si>
    <t>智能客服</t>
  </si>
  <si>
    <t>政策咨询</t>
  </si>
  <si>
    <t>智能化诊疗</t>
  </si>
  <si>
    <t>智能交通管理</t>
  </si>
  <si>
    <t>个性化学习</t>
  </si>
  <si>
    <t>智慧城市</t>
  </si>
  <si>
    <t>实验设计</t>
  </si>
  <si>
    <t>产品设计</t>
  </si>
  <si>
    <t>智能分拣</t>
  </si>
  <si>
    <t>公文助手</t>
  </si>
  <si>
    <t>医学影像诊断</t>
  </si>
  <si>
    <t>自动驾驶</t>
  </si>
  <si>
    <t>智能教学辅助</t>
  </si>
  <si>
    <t>公共安全监控</t>
  </si>
  <si>
    <t>数据解析</t>
  </si>
  <si>
    <t>自动化生产线</t>
  </si>
  <si>
    <t>商品查验</t>
  </si>
  <si>
    <t>政务服务</t>
  </si>
  <si>
    <t>辅助医疗决策</t>
  </si>
  <si>
    <t>交通数据分析</t>
  </si>
  <si>
    <t>在线教育</t>
  </si>
  <si>
    <t>环境监测</t>
  </si>
  <si>
    <t>智能实验室</t>
  </si>
  <si>
    <t>故障分析</t>
  </si>
  <si>
    <t>数字社工</t>
  </si>
  <si>
    <t>远程医疗服务</t>
  </si>
  <si>
    <t>违法行动智能监测</t>
  </si>
  <si>
    <t>虚拟实验室</t>
  </si>
  <si>
    <t>安全生产智能巡检</t>
  </si>
  <si>
    <t>质量检测</t>
  </si>
  <si>
    <t>手术导航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</si>
</sst>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K8" sqref="K8"/>
    </sheetView>
  </sheetViews>
  <sheetFormatPr defaultColWidth="9" defaultRowHeight="14.4"/>
  <cols>
    <col min="1" max="1" width="5.66666666666667" customWidth="1"/>
    <col min="2" max="2" width="9.66666666666667" customWidth="1"/>
    <col min="3" max="3" width="18.6666666666667" customWidth="1"/>
    <col min="4" max="5" width="19.7777777777778" customWidth="1"/>
    <col min="6" max="7" width="9.66666666666667" customWidth="1"/>
    <col min="8" max="8" width="20.8888888888889" customWidth="1"/>
    <col min="9" max="9" width="16.4444444444444" customWidth="1"/>
    <col min="10" max="10" width="18.6666666666667" customWidth="1"/>
    <col min="11" max="11" width="23.1111111111111" customWidth="1"/>
    <col min="12" max="12" width="7.66666666666667" customWidth="1"/>
    <col min="13" max="13" width="14.3333333333333" customWidth="1"/>
  </cols>
  <sheetData>
    <row r="1" ht="20.4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/>
      <c r="B3" s="3"/>
      <c r="C3" s="3"/>
      <c r="D3" s="3"/>
      <c r="E3" s="3"/>
      <c r="F3" s="4" t="s">
        <v>14</v>
      </c>
      <c r="G3" s="4" t="s">
        <v>14</v>
      </c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4" t="s">
        <v>14</v>
      </c>
      <c r="G4" s="4" t="s">
        <v>14</v>
      </c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4" t="s">
        <v>14</v>
      </c>
      <c r="G5" s="4" t="s">
        <v>14</v>
      </c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4" t="s">
        <v>14</v>
      </c>
      <c r="G6" s="4" t="s">
        <v>14</v>
      </c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4" t="s">
        <v>14</v>
      </c>
      <c r="G7" s="4" t="s">
        <v>14</v>
      </c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4" t="s">
        <v>14</v>
      </c>
      <c r="G8" s="4" t="s">
        <v>14</v>
      </c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4" t="s">
        <v>14</v>
      </c>
      <c r="G9" s="4" t="s">
        <v>14</v>
      </c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4" t="s">
        <v>14</v>
      </c>
      <c r="G10" s="4" t="s">
        <v>14</v>
      </c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4" t="s">
        <v>14</v>
      </c>
      <c r="G11" s="4" t="s">
        <v>14</v>
      </c>
      <c r="H11" s="3"/>
      <c r="I11" s="3"/>
      <c r="J11" s="3"/>
      <c r="K11" s="3"/>
      <c r="L11" s="3"/>
      <c r="M11" s="3"/>
    </row>
  </sheetData>
  <mergeCells count="1">
    <mergeCell ref="A1:M1"/>
  </mergeCells>
  <dataValidations count="2">
    <dataValidation type="list" allowBlank="1" showInputMessage="1" showErrorMessage="1" sqref="F3:F11">
      <formula1>Sheet2!$A$1:$J$1</formula1>
    </dataValidation>
    <dataValidation type="list" allowBlank="1" showInputMessage="1" showErrorMessage="1" sqref="G3:G11">
      <formula1>INDIRECT(F3)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E6" sqref="A1:J6"/>
    </sheetView>
  </sheetViews>
  <sheetFormatPr defaultColWidth="9" defaultRowHeight="14.4" outlineLevelRow="5"/>
  <cols>
    <col min="2" max="3" width="14.1111111111111" customWidth="1"/>
    <col min="4" max="5" width="9.66666666666667" customWidth="1"/>
    <col min="6" max="6" width="14.1111111111111" customWidth="1"/>
    <col min="7" max="7" width="18.6666666666667" customWidth="1"/>
    <col min="8" max="8" width="14.1111111111111" customWidth="1"/>
    <col min="9" max="9" width="18.6666666666667" customWidth="1"/>
    <col min="10" max="10" width="9.66666666666667" customWidth="1"/>
  </cols>
  <sheetData>
    <row r="1" spans="1:10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</row>
    <row r="2" spans="1:10">
      <c r="A2" t="s">
        <v>14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23</v>
      </c>
    </row>
    <row r="3" spans="2:9"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</row>
    <row r="4" spans="2:9"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</row>
    <row r="5" spans="2:9">
      <c r="B5" t="s">
        <v>48</v>
      </c>
      <c r="C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</row>
    <row r="6" spans="3:6">
      <c r="C6" t="s">
        <v>55</v>
      </c>
      <c r="F6" t="s">
        <v>56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 Blue</dc:creator>
  <cp:lastModifiedBy>得仲</cp:lastModifiedBy>
  <dcterms:created xsi:type="dcterms:W3CDTF">2023-05-12T11:15:00Z</dcterms:created>
  <dcterms:modified xsi:type="dcterms:W3CDTF">2025-08-07T06:17:38Z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ABAA2732870F40BAA6C024E604682C9D_12</vt:lpwstr>
  </property>
</Properties>
</file>